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<sst xmlns="http://schemas.openxmlformats.org/spreadsheetml/2006/main" count="35" uniqueCount="34">
  <si>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</si>
  <si>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</si>
  <si>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</si>
  <si>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</si>
  <si>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</si>
  <si>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</si>
  <si>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</si>
  <si>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</si>
  <si>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</si>
  <si>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</si>
  <si>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</si>
  <si>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</si>
  <si>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</si>
  <si>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</si>
  <si>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</si>
  <si>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</si>
  <si>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</si>
  <si>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</si>
  <si>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</si>
  <si>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</si>
  <si>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</si>
  <si>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</si>
  <si>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</si>
  <si>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</si>
  <si>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</si>
  <si>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</si>
  <si>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</si>
  <si>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</si>
  <si>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</si>
  <si>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</si>
  <si>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</si>
  <si>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рис отварной</t>
  </si>
  <si>
    <t>чай с сахаром</t>
  </si>
  <si>
    <t>котлета рубленная из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</si>
</sst>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>
        <v>43.1</v>
      </c>
      <c r="G4" s="15">
        <v>221.6</v>
      </c>
      <c r="H4" s="15">
        <v>12.35</v>
      </c>
      <c r="I4" s="15">
        <v>10.199999999999999</v>
      </c>
      <c r="J4" s="16">
        <v>10.66</v>
      </c>
    </row>
    <row r="5" spans="1:10" x14ac:dyDescent="0.25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21.19</v>
      </c>
      <c r="G5" s="17">
        <v>230.9</v>
      </c>
      <c r="H5" s="40">
        <v>3.38</v>
      </c>
      <c r="I5" s="40">
        <v>7.44</v>
      </c>
      <c r="J5" s="41">
        <v>39.020000000000003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375</v>
      </c>
      <c r="D7" s="34" t="s">
        <v>32</v>
      </c>
      <c r="E7" s="17">
        <v>180</v>
      </c>
      <c r="F7" s="26">
        <v>1.89</v>
      </c>
      <c r="G7" s="17">
        <v>47.7</v>
      </c>
      <c r="H7" s="17">
        <v>6.0000000000000001E-3</v>
      </c>
      <c r="I7" s="17">
        <v>0.02</v>
      </c>
      <c r="J7" s="18">
        <v>13.5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71.330000000000013</v>
      </c>
      <c r="G10" s="17">
        <f>G4+G5+G6+G7+G8</f>
        <v>585.80000000000007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2023-02-20T18:34:54Z</dcterms:modified>
</cp:coreProperties>
</file>